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<sst xmlns="http://schemas.openxmlformats.org/spreadsheetml/2006/main" count="29" uniqueCount="29">
  <si>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</si>
  <si>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</si>
  <si>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</si>
  <si>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</si>
  <si>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</si>
  <si>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</si>
  <si>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</si>
  <si>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</si>
  <si>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</si>
  <si>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</si>
  <si>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</si>
  <si>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</si>
  <si>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</si>
  <si>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</si>
  <si>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</si>
  <si>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</si>
  <si>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</si>
  <si>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</si>
  <si>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</si>
  <si>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</si>
  <si>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</si>
  <si>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</si>
  <si>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</si>
  <si>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</si>
  <si>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</si>
  <si>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</si>
  <si>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</si>
  <si>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Educación para los Adultos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</si>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</sst>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24" sqref="C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85546875" style="1" customWidth="1"/>
    <col min="6" max="6" width="13.28515625" style="1" customWidth="1"/>
    <col min="7" max="7" width="14.28515625" style="1" customWidth="1"/>
    <col min="8" max="8" width="15.71093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122501281</v>
      </c>
      <c r="D15" s="20">
        <v>1903693</v>
      </c>
      <c r="E15" s="21">
        <f t="shared" si="0"/>
        <v>124404974</v>
      </c>
      <c r="F15" s="5">
        <v>124404974</v>
      </c>
      <c r="G15" s="20">
        <v>124404974</v>
      </c>
      <c r="H15" s="10">
        <f t="shared" si="1"/>
        <v>1903693</v>
      </c>
    </row>
    <row r="16" spans="2:8" ht="12" customHeight="1" x14ac:dyDescent="0.2">
      <c r="B16" s="16" t="s">
        <v>23</v>
      </c>
      <c r="C16" s="20">
        <v>4460795</v>
      </c>
      <c r="D16" s="20">
        <v>1094754</v>
      </c>
      <c r="E16" s="21">
        <f t="shared" si="0"/>
        <v>5555549</v>
      </c>
      <c r="F16" s="5">
        <v>5555549</v>
      </c>
      <c r="G16" s="20">
        <v>5555549</v>
      </c>
      <c r="H16" s="10">
        <f t="shared" si="1"/>
        <v>1094754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126962076</v>
      </c>
      <c r="D18" s="31">
        <f>SUM(D8:D17)</f>
        <v>2998447</v>
      </c>
      <c r="E18" s="31">
        <f t="shared" si="0"/>
        <v>129960523</v>
      </c>
      <c r="F18" s="32">
        <f>SUM(F8:F17)</f>
        <v>129960523</v>
      </c>
      <c r="G18" s="33">
        <f>SUM(G8:G17)</f>
        <v>129960523</v>
      </c>
      <c r="H18" s="38">
        <f t="shared" si="1"/>
        <v>2998447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2023-02-01T20:49:23Z</cp:lastPrinted>
  <dcterms:created xsi:type="dcterms:W3CDTF">2019-12-05T18:21:29Z</dcterms:created>
  <dcterms:modified xsi:type="dcterms:W3CDTF">2023-02-01T20:49:25Z</dcterms:modified>
</cp:coreProperties>
</file>